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0515"/>
  </bookViews>
  <sheets>
    <sheet name="Потери" sheetId="1" r:id="rId1"/>
  </sheets>
  <externalReferences>
    <externalReference r:id="rId2"/>
    <externalReference r:id="rId3"/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IF([3]!n_3=1,[3]!n_2,[3]!n_3&amp;[3]!n_1)</definedName>
    <definedName name="n1x">IF([3]!n_3=1,[3]!n_2,[3]!n_3&amp;'[3]перевод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1" l="1"/>
  <c r="J6" i="1"/>
  <c r="J7" i="1" s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<sst xmlns="http://schemas.openxmlformats.org/spreadsheetml/2006/main" count="17" uniqueCount="15">
  <si>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</si>
  <si>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феврале 2017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</si>
  <si>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</si>
  <si>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</si>
  <si>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</si>
  <si>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</si>
  <si>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</si>
  <si>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</si>
  <si>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</si>
  <si>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</si>
  <si>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</t>
  </si>
  <si>
    <t>планово-экономического отдела</t>
  </si>
  <si>
    <t>О.Ю. Стрельцова</t>
  </si>
  <si>
    <t>Рубан Е.Н.</t>
  </si>
  <si>
    <t>42 63 82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</si>
</sst>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5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49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324"/>
    <cellStyle name="Финансовый 2 3" xfId="325"/>
    <cellStyle name="Финансовый 2 3 2" xfId="326"/>
    <cellStyle name="Финансовый 2 3 3" xfId="2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2_&#1092;&#1077;&#1074;&#1088;&#1072;&#1083;&#1100;/&#1060;&#1077;&#1074;&#1088;&#1072;&#1083;&#1100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7/&#1060;&#1040;&#1050;&#1058;/&#1092;&#1077;&#1074;&#1088;&#1072;&#1083;&#1100;%20&#1092;&#1072;&#1082;&#1090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2"/>
      <sheetName val="отк. декабрь"/>
      <sheetName val="отк. январь"/>
      <sheetName val="Реестр сделок"/>
      <sheetName val="Расч.М"/>
      <sheetName val="К сезонн (2017)"/>
      <sheetName val="ОД-ЭС-15"/>
      <sheetName val="Акт № 2 от 28.0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1.7372719999999999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24.63</v>
          </cell>
        </row>
        <row r="27">
          <cell r="D27">
            <v>3.2204174263547301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A9" sqref="A9:XFD4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f>[1]Расчет!E16*1000</f>
        <v>1737.2719999999999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1709.4215825736453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f>'[2]5 ЦК'!D26+'[2]5 ЦК'!D27</f>
        <v>27.850417426354728</v>
      </c>
    </row>
    <row r="9" spans="1:10" hidden="1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2017-03-10T10:21:56Z</dcterms:created>
  <dcterms:modified xsi:type="dcterms:W3CDTF">2017-03-10T10:22:18Z</dcterms:modified>
</cp:coreProperties>
</file>